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\Documents\patrick fallon\CTC\2024-25\Runs\"/>
    </mc:Choice>
  </mc:AlternateContent>
  <xr:revisionPtr revIDLastSave="0" documentId="8_{66F03368-4362-476E-B57B-836A4AA01B6D}" xr6:coauthVersionLast="47" xr6:coauthVersionMax="47" xr10:uidLastSave="{00000000-0000-0000-0000-000000000000}"/>
  <bookViews>
    <workbookView xWindow="-120" yWindow="-120" windowWidth="20730" windowHeight="11160" xr2:uid="{C4865DD4-EB59-44BA-9CF5-4C91A588FA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<sst xmlns="http://schemas.openxmlformats.org/spreadsheetml/2006/main" count="52" uniqueCount="38">
  <si>
    <t>Date</t>
  </si>
  <si>
    <t>Start Time</t>
  </si>
  <si>
    <t>Start Place</t>
  </si>
  <si>
    <t>Elevenses</t>
  </si>
  <si>
    <t>Lunch</t>
  </si>
  <si>
    <t>Grid ref</t>
  </si>
  <si>
    <t>Leader</t>
  </si>
  <si>
    <t>Greg</t>
  </si>
  <si>
    <t>Bob</t>
  </si>
  <si>
    <t>Purley</t>
  </si>
  <si>
    <t>Abinger Hammer</t>
  </si>
  <si>
    <t>Albury Heath</t>
  </si>
  <si>
    <t>TQ 064 468</t>
  </si>
  <si>
    <t>Paul</t>
  </si>
  <si>
    <t>Tilgate Forest</t>
  </si>
  <si>
    <t>Ardingly</t>
  </si>
  <si>
    <t>TQ 347 294</t>
  </si>
  <si>
    <t>Tanhouse Farm</t>
  </si>
  <si>
    <t>Rudgewick</t>
  </si>
  <si>
    <t>TQ 091 344</t>
  </si>
  <si>
    <t>Shirley</t>
  </si>
  <si>
    <t>Lullingstone GC</t>
  </si>
  <si>
    <t>Sutton at Hone</t>
  </si>
  <si>
    <t>TQ 557 715</t>
  </si>
  <si>
    <t>Horne GC</t>
  </si>
  <si>
    <t>Balcombe</t>
  </si>
  <si>
    <t>TQ 309 307</t>
  </si>
  <si>
    <t>Kevin</t>
  </si>
  <si>
    <t>Okewoodhill</t>
  </si>
  <si>
    <t>TQ 134 375</t>
  </si>
  <si>
    <t>Warnham</t>
  </si>
  <si>
    <t>TQ 158 338</t>
  </si>
  <si>
    <t>East Grinstead</t>
  </si>
  <si>
    <t>Scaynes Hill</t>
  </si>
  <si>
    <t>TQ 384 243</t>
  </si>
  <si>
    <t>Edenbridge</t>
  </si>
  <si>
    <t>Fordcombe</t>
  </si>
  <si>
    <t>TQ 526 404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</si>
</sst>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8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/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48230-C425-4365-AB19-77DA55B67EE9}">
  <dimension ref="A1:U10"/>
  <sheetViews>
    <sheetView tabSelected="1" workbookViewId="0">
      <selection activeCell="E15" sqref="E15"/>
    </sheetView>
  </sheetViews>
  <sheetFormatPr defaultRowHeight="15" x14ac:dyDescent="0.25"/>
  <cols>
    <col min="1" max="1" width="10.7109375" bestFit="1" customWidth="1"/>
    <col min="3" max="3" width="7.28515625" bestFit="1" customWidth="1"/>
    <col min="4" max="4" width="16.140625" bestFit="1" customWidth="1"/>
    <col min="5" max="5" width="15.7109375" bestFit="1" customWidth="1"/>
    <col min="6" max="6" width="12" bestFit="1" customWidth="1"/>
  </cols>
  <sheetData>
    <row r="1" spans="1:21" ht="30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t="s">
        <v>5</v>
      </c>
      <c r="G1" s="1" t="s">
        <v>6</v>
      </c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</row>
    <row r="2" spans="1:21" x14ac:dyDescent="0.25">
      <c r="A2" s="3">
        <v>45718</v>
      </c>
      <c r="B2" s="4">
        <v>0.35416666666666669</v>
      </c>
      <c r="C2" t="s">
        <v>9</v>
      </c>
      <c r="D2" t="s">
        <v>10</v>
      </c>
      <c r="E2" t="s">
        <v>11</v>
      </c>
      <c r="F2" s="1" t="s">
        <v>12</v>
      </c>
      <c r="G2" s="1" t="s">
        <v>13</v>
      </c>
    </row>
    <row r="3" spans="1:21" x14ac:dyDescent="0.25">
      <c r="A3" s="3">
        <f t="shared" ref="A2:A10" si="0">7+A2</f>
        <v>45725</v>
      </c>
      <c r="B3" s="4">
        <v>0.35416666666666669</v>
      </c>
      <c r="C3" t="s">
        <v>9</v>
      </c>
      <c r="D3" t="s">
        <v>14</v>
      </c>
      <c r="E3" t="s">
        <v>15</v>
      </c>
      <c r="F3" t="s">
        <v>16</v>
      </c>
      <c r="G3" s="1" t="s">
        <v>8</v>
      </c>
    </row>
    <row r="4" spans="1:21" x14ac:dyDescent="0.25">
      <c r="A4" s="3">
        <f t="shared" si="0"/>
        <v>45732</v>
      </c>
      <c r="B4" s="4">
        <v>0.35416666666666669</v>
      </c>
      <c r="C4" t="s">
        <v>9</v>
      </c>
      <c r="D4" t="s">
        <v>17</v>
      </c>
      <c r="E4" t="s">
        <v>18</v>
      </c>
      <c r="F4" t="s">
        <v>19</v>
      </c>
      <c r="G4" s="1" t="s">
        <v>7</v>
      </c>
    </row>
    <row r="5" spans="1:21" x14ac:dyDescent="0.25">
      <c r="A5" s="3">
        <f t="shared" si="0"/>
        <v>45739</v>
      </c>
      <c r="B5" s="4">
        <v>0.35416666666666669</v>
      </c>
      <c r="C5" t="s">
        <v>20</v>
      </c>
      <c r="D5" t="s">
        <v>21</v>
      </c>
      <c r="E5" t="s">
        <v>22</v>
      </c>
      <c r="F5" t="s">
        <v>23</v>
      </c>
      <c r="G5" s="5" t="s">
        <v>13</v>
      </c>
    </row>
    <row r="6" spans="1:21" x14ac:dyDescent="0.25">
      <c r="A6" s="3">
        <f t="shared" si="0"/>
        <v>45746</v>
      </c>
      <c r="B6" s="4">
        <v>0.35416666666666669</v>
      </c>
      <c r="C6" t="s">
        <v>9</v>
      </c>
      <c r="D6" t="s">
        <v>24</v>
      </c>
      <c r="E6" t="s">
        <v>25</v>
      </c>
      <c r="F6" t="s">
        <v>26</v>
      </c>
      <c r="G6" s="1" t="s">
        <v>27</v>
      </c>
    </row>
    <row r="7" spans="1:21" x14ac:dyDescent="0.25">
      <c r="A7" s="3">
        <f t="shared" si="0"/>
        <v>45753</v>
      </c>
      <c r="B7" s="4">
        <v>0.35416666666666669</v>
      </c>
      <c r="C7" t="s">
        <v>9</v>
      </c>
      <c r="D7" t="s">
        <v>10</v>
      </c>
      <c r="E7" t="s">
        <v>28</v>
      </c>
      <c r="F7" t="s">
        <v>29</v>
      </c>
      <c r="G7" s="1" t="s">
        <v>7</v>
      </c>
    </row>
    <row r="8" spans="1:21" x14ac:dyDescent="0.25">
      <c r="A8" s="3">
        <f t="shared" si="0"/>
        <v>45760</v>
      </c>
      <c r="B8" s="4">
        <v>0.35416666666666669</v>
      </c>
      <c r="C8" t="s">
        <v>9</v>
      </c>
      <c r="D8" t="s">
        <v>17</v>
      </c>
      <c r="E8" t="s">
        <v>30</v>
      </c>
      <c r="F8" t="s">
        <v>31</v>
      </c>
      <c r="G8" s="1" t="s">
        <v>13</v>
      </c>
    </row>
    <row r="9" spans="1:21" x14ac:dyDescent="0.25">
      <c r="A9" s="3">
        <f t="shared" si="0"/>
        <v>45767</v>
      </c>
      <c r="B9" s="4">
        <v>0.35416666666666669</v>
      </c>
      <c r="C9" t="s">
        <v>9</v>
      </c>
      <c r="D9" t="s">
        <v>32</v>
      </c>
      <c r="E9" t="s">
        <v>33</v>
      </c>
      <c r="F9" t="s">
        <v>34</v>
      </c>
      <c r="G9" s="1" t="s">
        <v>8</v>
      </c>
    </row>
    <row r="10" spans="1:21" x14ac:dyDescent="0.25">
      <c r="A10" s="3">
        <f t="shared" si="0"/>
        <v>45774</v>
      </c>
      <c r="B10" s="4">
        <v>0.35416666666666669</v>
      </c>
      <c r="C10" t="s">
        <v>20</v>
      </c>
      <c r="D10" t="s">
        <v>35</v>
      </c>
      <c r="E10" t="s">
        <v>36</v>
      </c>
      <c r="F10" t="s">
        <v>37</v>
      </c>
      <c r="G10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Fallon</dc:creator>
  <cp:lastModifiedBy>Patrick Fallon</cp:lastModifiedBy>
  <dcterms:created xsi:type="dcterms:W3CDTF">2025-02-25T14:13:46Z</dcterms:created>
  <dcterms:modified xsi:type="dcterms:W3CDTF">2025-02-25T14:18:13Z</dcterms:modified>
</cp:coreProperties>
</file>